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<sst xmlns="http://schemas.openxmlformats.org/spreadsheetml/2006/main" count="303" uniqueCount="45">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</sst>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</c:numCache>
            </c:numRef>
          </c:val>
        </c:ser>
        <c:axId val="14396401"/>
        <c:axId val="6245874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257803"/>
        <c:axId val="25993636"/>
      </c:lineChart>
      <c:catAx>
        <c:axId val="143964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At val="1"/>
        <c:crossBetween val="between"/>
        <c:dispUnits/>
      </c:valAx>
      <c:catAx>
        <c:axId val="2525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8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</c:numCache>
            </c:numRef>
          </c:val>
        </c:ser>
        <c:axId val="18806629"/>
        <c:axId val="3504193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941951"/>
        <c:axId val="19824376"/>
      </c:lineChart>
      <c:catAx>
        <c:axId val="188066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At val="1"/>
        <c:crossBetween val="between"/>
        <c:dispUnits/>
      </c:valAx>
      <c:catAx>
        <c:axId val="46941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</c:numCache>
            </c:numRef>
          </c:val>
        </c:ser>
        <c:axId val="44201657"/>
        <c:axId val="62270594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564435"/>
        <c:axId val="10753324"/>
      </c:lineChart>
      <c:catAx>
        <c:axId val="4420165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1657"/>
        <c:crossesAt val="1"/>
        <c:crossBetween val="between"/>
        <c:dispUnits/>
      </c:valAx>
      <c:catAx>
        <c:axId val="23564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</c:numCache>
            </c:numRef>
          </c:val>
        </c:ser>
        <c:axId val="29671053"/>
        <c:axId val="65712886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545063"/>
        <c:axId val="21143520"/>
      </c:lineChart>
      <c:catAx>
        <c:axId val="296710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053"/>
        <c:crossesAt val="1"/>
        <c:crossBetween val="between"/>
        <c:dispUnits/>
      </c:valAx>
      <c:catAx>
        <c:axId val="5454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</c:numCache>
            </c:numRef>
          </c:val>
        </c:ser>
        <c:axId val="56073953"/>
        <c:axId val="3490353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696315"/>
        <c:axId val="8613652"/>
      </c:lineChart>
      <c:catAx>
        <c:axId val="560739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3953"/>
        <c:crossesAt val="1"/>
        <c:crossBetween val="between"/>
        <c:dispUnits/>
      </c:valAx>
      <c:catAx>
        <c:axId val="45696315"/>
        <c:scaling>
          <c:orientation val="minMax"/>
        </c:scaling>
        <c:axPos val="b"/>
        <c:delete val="1"/>
        <c:majorTickMark val="out"/>
        <c:minorTickMark val="none"/>
        <c:tickLblPos val="nextTo"/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3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</c:numCache>
            </c:numRef>
          </c:val>
        </c:ser>
        <c:axId val="10414005"/>
        <c:axId val="2661718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228047"/>
        <c:axId val="8508104"/>
      </c:lineChart>
      <c:catAx>
        <c:axId val="104140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At val="1"/>
        <c:crossBetween val="between"/>
        <c:dispUnits/>
      </c:valAx>
      <c:catAx>
        <c:axId val="38228047"/>
        <c:scaling>
          <c:orientation val="minMax"/>
        </c:scaling>
        <c:axPos val="b"/>
        <c:delete val="1"/>
        <c:majorTickMark val="out"/>
        <c:minorTickMark val="none"/>
        <c:tickLblPos val="nextTo"/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</c:numCache>
            </c:numRef>
          </c:val>
        </c:ser>
        <c:axId val="9464073"/>
        <c:axId val="18067794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392419"/>
        <c:axId val="54205180"/>
      </c:lineChart>
      <c:catAx>
        <c:axId val="94640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4073"/>
        <c:crossesAt val="1"/>
        <c:crossBetween val="between"/>
        <c:dispUnits/>
      </c:valAx>
      <c:catAx>
        <c:axId val="28392419"/>
        <c:scaling>
          <c:orientation val="minMax"/>
        </c:scaling>
        <c:axPos val="b"/>
        <c:delete val="1"/>
        <c:majorTickMark val="out"/>
        <c:minorTickMark val="none"/>
        <c:tickLblPos val="nextTo"/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24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</c:numCache>
            </c:numRef>
          </c:val>
        </c:ser>
        <c:axId val="18084573"/>
        <c:axId val="28543430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564279"/>
        <c:axId val="30316464"/>
      </c:lineChart>
      <c:catAx>
        <c:axId val="180845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At val="1"/>
        <c:crossBetween val="between"/>
        <c:dispUnits/>
      </c:valAx>
      <c:catAx>
        <c:axId val="55564279"/>
        <c:scaling>
          <c:orientation val="minMax"/>
        </c:scaling>
        <c:axPos val="b"/>
        <c:delete val="1"/>
        <c:majorTickMark val="out"/>
        <c:minorTickMark val="none"/>
        <c:tickLblPos val="nextTo"/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</c:numCache>
            </c:numRef>
          </c:val>
        </c:ser>
        <c:axId val="4412721"/>
        <c:axId val="3971449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886091"/>
        <c:axId val="62757092"/>
      </c:lineChart>
      <c:catAx>
        <c:axId val="44127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</c:valAx>
      <c:catAx>
        <c:axId val="21886091"/>
        <c:scaling>
          <c:orientation val="minMax"/>
        </c:scaling>
        <c:axPos val="b"/>
        <c:delete val="1"/>
        <c:majorTickMark val="out"/>
        <c:minorTickMark val="none"/>
        <c:tickLblPos val="nextTo"/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</c:numCache>
            </c:numRef>
          </c:val>
        </c:ser>
        <c:axId val="27942917"/>
        <c:axId val="50159662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783775"/>
        <c:axId val="36400792"/>
      </c:lineChart>
      <c:catAx>
        <c:axId val="279429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At val="1"/>
        <c:crossBetween val="between"/>
        <c:dispUnits/>
      </c:valAx>
      <c:catAx>
        <c:axId val="48783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</c:numCache>
            </c:numRef>
          </c:val>
        </c:ser>
        <c:axId val="32616133"/>
        <c:axId val="2510974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661087"/>
        <c:axId val="20623192"/>
      </c:lineChart>
      <c:catAx>
        <c:axId val="3261613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At val="1"/>
        <c:crossBetween val="between"/>
        <c:dispUnits/>
      </c:valAx>
      <c:catAx>
        <c:axId val="2466108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</c:numCache>
            </c:numRef>
          </c:val>
        </c:ser>
        <c:axId val="51391001"/>
        <c:axId val="5986582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21523"/>
        <c:axId val="17293708"/>
      </c:lineChart>
      <c:catAx>
        <c:axId val="513910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At val="1"/>
        <c:crossBetween val="between"/>
        <c:dispUnits/>
      </c:valAx>
      <c:catAx>
        <c:axId val="1921523"/>
        <c:scaling>
          <c:orientation val="minMax"/>
        </c:scaling>
        <c:axPos val="b"/>
        <c:delete val="1"/>
        <c:majorTickMark val="out"/>
        <c:minorTickMark val="none"/>
        <c:tickLblPos val="nextTo"/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</c:numCache>
            </c:numRef>
          </c:val>
        </c:ser>
        <c:axId val="21425645"/>
        <c:axId val="5861307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755655"/>
        <c:axId val="50038848"/>
      </c:lineChart>
      <c:catAx>
        <c:axId val="214256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645"/>
        <c:crossesAt val="1"/>
        <c:crossBetween val="between"/>
        <c:dispUnits/>
      </c:valAx>
      <c:catAx>
        <c:axId val="577556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</c:numCache>
            </c:numRef>
          </c:val>
        </c:ser>
        <c:axId val="47696449"/>
        <c:axId val="2661485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207131"/>
        <c:axId val="8319860"/>
      </c:lineChart>
      <c:catAx>
        <c:axId val="476964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At val="1"/>
        <c:crossBetween val="between"/>
        <c:dispUnits/>
      </c:valAx>
      <c:catAx>
        <c:axId val="38207131"/>
        <c:scaling>
          <c:orientation val="minMax"/>
        </c:scaling>
        <c:axPos val="b"/>
        <c:delete val="1"/>
        <c:majorTickMark val="out"/>
        <c:minorTickMark val="none"/>
        <c:tickLblPos val="nextTo"/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</c:numCache>
            </c:numRef>
          </c:val>
        </c:ser>
        <c:axId val="7769877"/>
        <c:axId val="282003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5380271"/>
        <c:axId val="27095848"/>
      </c:lineChart>
      <c:catAx>
        <c:axId val="77698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At val="1"/>
        <c:crossBetween val="between"/>
        <c:dispUnits/>
      </c:valAx>
      <c:catAx>
        <c:axId val="25380271"/>
        <c:scaling>
          <c:orientation val="minMax"/>
        </c:scaling>
        <c:axPos val="b"/>
        <c:delete val="1"/>
        <c:majorTickMark val="out"/>
        <c:minorTickMark val="none"/>
        <c:tickLblPos val="nextTo"/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</c:numCache>
            </c:numRef>
          </c:val>
        </c:ser>
        <c:axId val="42536041"/>
        <c:axId val="4728005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2867267"/>
        <c:axId val="4478812"/>
      </c:lineChart>
      <c:catAx>
        <c:axId val="4253604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At val="1"/>
        <c:crossBetween val="between"/>
        <c:dispUnits/>
      </c:valAx>
      <c:catAx>
        <c:axId val="22867267"/>
        <c:scaling>
          <c:orientation val="minMax"/>
        </c:scaling>
        <c:axPos val="b"/>
        <c:delete val="1"/>
        <c:majorTickMark val="out"/>
        <c:minorTickMark val="none"/>
        <c:tickLblPos val="nextTo"/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</c:numCache>
            </c:numRef>
          </c:val>
        </c:ser>
        <c:axId val="40309309"/>
        <c:axId val="2723946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828567"/>
        <c:axId val="58912784"/>
      </c:lineChart>
      <c:catAx>
        <c:axId val="403093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At val="1"/>
        <c:crossBetween val="between"/>
        <c:dispUnits/>
      </c:valAx>
      <c:catAx>
        <c:axId val="4382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</c:numCache>
            </c:numRef>
          </c:val>
        </c:ser>
        <c:axId val="60453009"/>
        <c:axId val="720617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855531"/>
        <c:axId val="46828868"/>
      </c:lineChart>
      <c:catAx>
        <c:axId val="604530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At val="1"/>
        <c:crossBetween val="between"/>
        <c:dispUnits/>
      </c:valAx>
      <c:catAx>
        <c:axId val="64855531"/>
        <c:scaling>
          <c:orientation val="minMax"/>
        </c:scaling>
        <c:axPos val="b"/>
        <c:delete val="1"/>
        <c:majorTickMark val="out"/>
        <c:minorTickMark val="none"/>
        <c:tickLblPos val="nextTo"/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/>
      <c r="D5" s="4">
        <f t="shared" si="0"/>
        <v>-1</v>
      </c>
      <c r="F5" t="s">
        <v>1</v>
      </c>
      <c r="G5" s="5">
        <v>244</v>
      </c>
      <c r="H5" s="5"/>
      <c r="I5" s="4">
        <f t="shared" si="1"/>
        <v>-1</v>
      </c>
      <c r="K5" t="s">
        <v>1</v>
      </c>
      <c r="L5" s="5">
        <v>19</v>
      </c>
      <c r="M5" s="5"/>
      <c r="N5" s="4">
        <f t="shared" si="2"/>
        <v>-1</v>
      </c>
      <c r="P5" t="s">
        <v>1</v>
      </c>
      <c r="Q5" s="5">
        <v>20</v>
      </c>
      <c r="R5" s="5"/>
      <c r="S5" s="4">
        <f t="shared" si="3"/>
        <v>-1</v>
      </c>
      <c r="U5" t="s">
        <v>1</v>
      </c>
      <c r="V5" s="5">
        <v>94</v>
      </c>
      <c r="W5" s="5"/>
      <c r="X5" s="4">
        <f t="shared" si="4"/>
        <v>-1</v>
      </c>
      <c r="Z5" t="s">
        <v>1</v>
      </c>
      <c r="AA5" s="5">
        <v>97</v>
      </c>
      <c r="AB5" s="5"/>
      <c r="AC5" s="4">
        <f t="shared" si="5"/>
        <v>-1</v>
      </c>
    </row>
    <row r="6" spans="1:29" ht="12.75">
      <c r="A6" t="s">
        <v>2</v>
      </c>
      <c r="B6" s="5">
        <v>218</v>
      </c>
      <c r="C6" s="5"/>
      <c r="D6" s="4">
        <f t="shared" si="0"/>
        <v>-1</v>
      </c>
      <c r="F6" t="s">
        <v>2</v>
      </c>
      <c r="G6" s="5">
        <v>230</v>
      </c>
      <c r="H6" s="5"/>
      <c r="I6" s="4">
        <f t="shared" si="1"/>
        <v>-1</v>
      </c>
      <c r="K6" t="s">
        <v>2</v>
      </c>
      <c r="L6" s="5">
        <v>14</v>
      </c>
      <c r="M6" s="5"/>
      <c r="N6" s="4">
        <f t="shared" si="2"/>
        <v>-1</v>
      </c>
      <c r="P6" t="s">
        <v>2</v>
      </c>
      <c r="Q6" s="5">
        <v>16</v>
      </c>
      <c r="R6" s="5"/>
      <c r="S6" s="4">
        <f t="shared" si="3"/>
        <v>-1</v>
      </c>
      <c r="U6" t="s">
        <v>2</v>
      </c>
      <c r="V6" s="5">
        <v>87</v>
      </c>
      <c r="W6" s="5"/>
      <c r="X6" s="4">
        <f t="shared" si="4"/>
        <v>-1</v>
      </c>
      <c r="Z6" t="s">
        <v>2</v>
      </c>
      <c r="AA6" s="5">
        <v>84</v>
      </c>
      <c r="AB6" s="5"/>
      <c r="AC6" s="4">
        <f t="shared" si="5"/>
        <v>-1</v>
      </c>
    </row>
    <row r="7" spans="1:29" ht="12.75">
      <c r="A7" t="s">
        <v>3</v>
      </c>
      <c r="B7" s="7">
        <v>257</v>
      </c>
      <c r="C7" s="7"/>
      <c r="D7" s="4">
        <f t="shared" si="0"/>
        <v>-1</v>
      </c>
      <c r="F7" t="s">
        <v>3</v>
      </c>
      <c r="G7" s="6">
        <v>241</v>
      </c>
      <c r="H7" s="6"/>
      <c r="I7" s="4">
        <f t="shared" si="1"/>
        <v>-1</v>
      </c>
      <c r="K7" t="s">
        <v>3</v>
      </c>
      <c r="L7" s="5">
        <v>19</v>
      </c>
      <c r="M7" s="5"/>
      <c r="N7" s="4">
        <f t="shared" si="2"/>
        <v>-1</v>
      </c>
      <c r="P7" t="s">
        <v>3</v>
      </c>
      <c r="Q7" s="5">
        <v>20</v>
      </c>
      <c r="R7" s="5"/>
      <c r="S7" s="4">
        <f t="shared" si="3"/>
        <v>-1</v>
      </c>
      <c r="U7" t="s">
        <v>3</v>
      </c>
      <c r="V7" s="5">
        <v>96</v>
      </c>
      <c r="W7" s="5"/>
      <c r="X7" s="4">
        <f t="shared" si="4"/>
        <v>-1</v>
      </c>
      <c r="Z7" t="s">
        <v>3</v>
      </c>
      <c r="AA7" s="5">
        <v>93</v>
      </c>
      <c r="AB7" s="5"/>
      <c r="AC7" s="4">
        <f t="shared" si="5"/>
        <v>-1</v>
      </c>
    </row>
    <row r="8" spans="1:29" ht="12.75">
      <c r="A8" t="s">
        <v>4</v>
      </c>
      <c r="B8" s="5">
        <v>256</v>
      </c>
      <c r="C8" s="5"/>
      <c r="D8" s="4">
        <f t="shared" si="0"/>
        <v>-1</v>
      </c>
      <c r="F8" t="s">
        <v>4</v>
      </c>
      <c r="G8" s="6">
        <v>243</v>
      </c>
      <c r="H8" s="6"/>
      <c r="I8" s="4">
        <f t="shared" si="1"/>
        <v>-1</v>
      </c>
      <c r="K8" t="s">
        <v>4</v>
      </c>
      <c r="L8" s="5">
        <v>18</v>
      </c>
      <c r="M8" s="5"/>
      <c r="N8" s="4">
        <f t="shared" si="2"/>
        <v>-1</v>
      </c>
      <c r="P8" t="s">
        <v>4</v>
      </c>
      <c r="Q8" s="5">
        <v>18</v>
      </c>
      <c r="R8" s="5"/>
      <c r="S8" s="4">
        <f t="shared" si="3"/>
        <v>-1</v>
      </c>
      <c r="U8" t="s">
        <v>4</v>
      </c>
      <c r="V8" s="5">
        <v>93</v>
      </c>
      <c r="W8" s="5"/>
      <c r="X8" s="4">
        <f t="shared" si="4"/>
        <v>-1</v>
      </c>
      <c r="Z8" t="s">
        <v>4</v>
      </c>
      <c r="AA8" s="5">
        <v>87</v>
      </c>
      <c r="AB8" s="5"/>
      <c r="AC8" s="4">
        <f t="shared" si="5"/>
        <v>-1</v>
      </c>
    </row>
    <row r="9" spans="1:29" ht="12.75">
      <c r="A9" t="s">
        <v>5</v>
      </c>
      <c r="B9" s="5">
        <v>233</v>
      </c>
      <c r="C9" s="5"/>
      <c r="D9" s="4">
        <f t="shared" si="0"/>
        <v>-1</v>
      </c>
      <c r="F9" t="s">
        <v>5</v>
      </c>
      <c r="G9" s="5">
        <v>244</v>
      </c>
      <c r="H9" s="5"/>
      <c r="I9" s="4">
        <f t="shared" si="1"/>
        <v>-1</v>
      </c>
      <c r="K9" t="s">
        <v>5</v>
      </c>
      <c r="L9" s="5">
        <v>19</v>
      </c>
      <c r="M9" s="5"/>
      <c r="N9" s="4">
        <f t="shared" si="2"/>
        <v>-1</v>
      </c>
      <c r="P9" t="s">
        <v>5</v>
      </c>
      <c r="Q9" s="5">
        <v>19</v>
      </c>
      <c r="R9" s="5"/>
      <c r="S9" s="4">
        <f t="shared" si="3"/>
        <v>-1</v>
      </c>
      <c r="U9" t="s">
        <v>5</v>
      </c>
      <c r="V9" s="5">
        <v>89</v>
      </c>
      <c r="W9" s="5"/>
      <c r="X9" s="4">
        <f t="shared" si="4"/>
        <v>-1</v>
      </c>
      <c r="Z9" t="s">
        <v>5</v>
      </c>
      <c r="AA9" s="5">
        <v>88</v>
      </c>
      <c r="AB9" s="5"/>
      <c r="AC9" s="4">
        <f t="shared" si="5"/>
        <v>-1</v>
      </c>
    </row>
    <row r="10" spans="1:29" ht="12.75">
      <c r="A10" t="s">
        <v>6</v>
      </c>
      <c r="B10" s="5">
        <v>233</v>
      </c>
      <c r="C10" s="5"/>
      <c r="D10" s="4">
        <f t="shared" si="0"/>
        <v>-1</v>
      </c>
      <c r="F10" t="s">
        <v>6</v>
      </c>
      <c r="G10" s="5">
        <v>225</v>
      </c>
      <c r="H10" s="5"/>
      <c r="I10" s="4">
        <f t="shared" si="1"/>
        <v>-1</v>
      </c>
      <c r="K10" t="s">
        <v>6</v>
      </c>
      <c r="L10" s="5">
        <v>17</v>
      </c>
      <c r="M10" s="5"/>
      <c r="N10" s="4">
        <f t="shared" si="2"/>
        <v>-1</v>
      </c>
      <c r="P10" t="s">
        <v>6</v>
      </c>
      <c r="Q10" s="5">
        <v>17</v>
      </c>
      <c r="R10" s="5"/>
      <c r="S10" s="4">
        <f t="shared" si="3"/>
        <v>-1</v>
      </c>
      <c r="U10" t="s">
        <v>6</v>
      </c>
      <c r="V10" s="5">
        <v>91</v>
      </c>
      <c r="W10" s="5"/>
      <c r="X10" s="4">
        <f t="shared" si="4"/>
        <v>-1</v>
      </c>
      <c r="Z10" t="s">
        <v>6</v>
      </c>
      <c r="AA10" s="5">
        <v>94</v>
      </c>
      <c r="AB10" s="5"/>
      <c r="AC10" s="4">
        <f t="shared" si="5"/>
        <v>-1</v>
      </c>
    </row>
    <row r="11" spans="1:29" ht="12.75">
      <c r="A11" t="s">
        <v>7</v>
      </c>
      <c r="B11" s="5">
        <v>188</v>
      </c>
      <c r="C11" s="5"/>
      <c r="D11" s="4">
        <f t="shared" si="0"/>
        <v>-1</v>
      </c>
      <c r="F11" t="s">
        <v>7</v>
      </c>
      <c r="G11" s="5">
        <v>214</v>
      </c>
      <c r="H11" s="5"/>
      <c r="I11" s="4">
        <f t="shared" si="1"/>
        <v>-1</v>
      </c>
      <c r="K11" t="s">
        <v>7</v>
      </c>
      <c r="L11" s="5">
        <v>14</v>
      </c>
      <c r="M11" s="5"/>
      <c r="N11" s="4">
        <f t="shared" si="2"/>
        <v>-1</v>
      </c>
      <c r="P11" t="s">
        <v>7</v>
      </c>
      <c r="Q11" s="5">
        <v>15</v>
      </c>
      <c r="R11" s="5"/>
      <c r="S11" s="4">
        <f t="shared" si="3"/>
        <v>-1</v>
      </c>
      <c r="U11" t="s">
        <v>7</v>
      </c>
      <c r="V11" s="5">
        <v>76</v>
      </c>
      <c r="W11" s="5"/>
      <c r="X11" s="4">
        <f t="shared" si="4"/>
        <v>-1</v>
      </c>
      <c r="Z11" t="s">
        <v>7</v>
      </c>
      <c r="AA11" s="5">
        <v>84</v>
      </c>
      <c r="AB11" s="5"/>
      <c r="AC11" s="4">
        <f t="shared" si="5"/>
        <v>-1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/>
      <c r="D24" s="4">
        <f t="shared" si="6"/>
        <v>-1</v>
      </c>
      <c r="F24" t="s">
        <v>1</v>
      </c>
      <c r="G24" s="5">
        <v>34</v>
      </c>
      <c r="H24" s="5"/>
      <c r="I24" s="4">
        <f t="shared" si="7"/>
        <v>-1</v>
      </c>
      <c r="K24" t="s">
        <v>1</v>
      </c>
      <c r="L24" s="5">
        <v>52</v>
      </c>
      <c r="M24" s="5"/>
      <c r="N24" s="4">
        <f t="shared" si="8"/>
        <v>-1</v>
      </c>
      <c r="P24" t="s">
        <v>1</v>
      </c>
      <c r="Q24" s="5">
        <v>51</v>
      </c>
      <c r="R24" s="5"/>
      <c r="S24" s="4">
        <f t="shared" si="9"/>
        <v>-1</v>
      </c>
    </row>
    <row r="25" spans="1:19" ht="12.75">
      <c r="A25" t="s">
        <v>2</v>
      </c>
      <c r="B25" s="5">
        <v>34</v>
      </c>
      <c r="C25" s="5"/>
      <c r="D25" s="4">
        <f t="shared" si="6"/>
        <v>-1</v>
      </c>
      <c r="F25" t="s">
        <v>2</v>
      </c>
      <c r="G25" s="5">
        <v>35</v>
      </c>
      <c r="H25" s="5"/>
      <c r="I25" s="4">
        <f t="shared" si="7"/>
        <v>-1</v>
      </c>
      <c r="K25" t="s">
        <v>2</v>
      </c>
      <c r="L25" s="5">
        <v>56</v>
      </c>
      <c r="M25" s="5"/>
      <c r="N25" s="4">
        <f t="shared" si="8"/>
        <v>-1</v>
      </c>
      <c r="P25" t="s">
        <v>2</v>
      </c>
      <c r="Q25" s="5">
        <v>56</v>
      </c>
      <c r="R25" s="5"/>
      <c r="S25" s="4">
        <f t="shared" si="9"/>
        <v>-1</v>
      </c>
    </row>
    <row r="26" spans="1:19" ht="12.75">
      <c r="A26" t="s">
        <v>3</v>
      </c>
      <c r="B26" s="5">
        <v>34</v>
      </c>
      <c r="C26" s="5"/>
      <c r="D26" s="4">
        <f t="shared" si="6"/>
        <v>-1</v>
      </c>
      <c r="F26" t="s">
        <v>3</v>
      </c>
      <c r="G26" s="5">
        <v>33</v>
      </c>
      <c r="H26" s="5"/>
      <c r="I26" s="4">
        <f t="shared" si="7"/>
        <v>-1</v>
      </c>
      <c r="K26" t="s">
        <v>3</v>
      </c>
      <c r="L26" s="5">
        <v>57</v>
      </c>
      <c r="M26" s="5"/>
      <c r="N26" s="4">
        <f t="shared" si="8"/>
        <v>-1</v>
      </c>
      <c r="P26" t="s">
        <v>3</v>
      </c>
      <c r="Q26" s="5">
        <v>53</v>
      </c>
      <c r="R26" s="5"/>
      <c r="S26" s="4">
        <f t="shared" si="9"/>
        <v>-1</v>
      </c>
    </row>
    <row r="27" spans="1:19" ht="12.75">
      <c r="A27" t="s">
        <v>4</v>
      </c>
      <c r="B27" s="5">
        <v>37</v>
      </c>
      <c r="C27" s="5"/>
      <c r="D27" s="4">
        <f t="shared" si="6"/>
        <v>-1</v>
      </c>
      <c r="F27" t="s">
        <v>4</v>
      </c>
      <c r="G27" s="5">
        <v>39</v>
      </c>
      <c r="H27" s="5"/>
      <c r="I27" s="4">
        <f t="shared" si="7"/>
        <v>-1</v>
      </c>
      <c r="K27" t="s">
        <v>4</v>
      </c>
      <c r="L27" s="5">
        <v>58</v>
      </c>
      <c r="M27" s="5"/>
      <c r="N27" s="4">
        <f t="shared" si="8"/>
        <v>-1</v>
      </c>
      <c r="P27" t="s">
        <v>4</v>
      </c>
      <c r="Q27" s="5">
        <v>55</v>
      </c>
      <c r="R27" s="5"/>
      <c r="S27" s="4">
        <f t="shared" si="9"/>
        <v>-1</v>
      </c>
    </row>
    <row r="28" spans="1:19" ht="12.75">
      <c r="A28" t="s">
        <v>5</v>
      </c>
      <c r="B28" s="5">
        <v>44</v>
      </c>
      <c r="C28" s="5"/>
      <c r="D28" s="4">
        <f t="shared" si="6"/>
        <v>-1</v>
      </c>
      <c r="F28" t="s">
        <v>5</v>
      </c>
      <c r="G28" s="5">
        <v>44</v>
      </c>
      <c r="H28" s="5"/>
      <c r="I28" s="4">
        <f t="shared" si="7"/>
        <v>-1</v>
      </c>
      <c r="K28" t="s">
        <v>5</v>
      </c>
      <c r="L28" s="5">
        <v>58</v>
      </c>
      <c r="M28" s="5"/>
      <c r="N28" s="4">
        <f t="shared" si="8"/>
        <v>-1</v>
      </c>
      <c r="P28" t="s">
        <v>5</v>
      </c>
      <c r="Q28" s="5">
        <v>62</v>
      </c>
      <c r="R28" s="5"/>
      <c r="S28" s="4">
        <f t="shared" si="9"/>
        <v>-1</v>
      </c>
    </row>
    <row r="29" spans="1:19" ht="12.75">
      <c r="A29" t="s">
        <v>6</v>
      </c>
      <c r="B29" s="5">
        <v>44</v>
      </c>
      <c r="C29" s="5"/>
      <c r="D29" s="4">
        <f t="shared" si="6"/>
        <v>-1</v>
      </c>
      <c r="F29" t="s">
        <v>6</v>
      </c>
      <c r="G29" s="5">
        <v>35</v>
      </c>
      <c r="H29" s="5"/>
      <c r="I29" s="4">
        <f t="shared" si="7"/>
        <v>-1</v>
      </c>
      <c r="K29" t="s">
        <v>6</v>
      </c>
      <c r="L29" s="5">
        <v>64</v>
      </c>
      <c r="M29" s="5"/>
      <c r="N29" s="4">
        <f t="shared" si="8"/>
        <v>-1</v>
      </c>
      <c r="P29" t="s">
        <v>6</v>
      </c>
      <c r="Q29" s="5">
        <v>61</v>
      </c>
      <c r="R29" s="5"/>
      <c r="S29" s="4">
        <f t="shared" si="9"/>
        <v>-1</v>
      </c>
    </row>
    <row r="30" spans="1:19" ht="12.75">
      <c r="A30" t="s">
        <v>7</v>
      </c>
      <c r="B30" s="5">
        <v>33</v>
      </c>
      <c r="C30" s="5"/>
      <c r="D30" s="4">
        <f t="shared" si="6"/>
        <v>-1</v>
      </c>
      <c r="F30" t="s">
        <v>7</v>
      </c>
      <c r="G30" s="5">
        <v>30</v>
      </c>
      <c r="H30" s="5"/>
      <c r="I30" s="4">
        <f t="shared" si="7"/>
        <v>-1</v>
      </c>
      <c r="K30" t="s">
        <v>7</v>
      </c>
      <c r="L30" s="5">
        <v>49</v>
      </c>
      <c r="M30" s="5"/>
      <c r="N30" s="4">
        <f t="shared" si="8"/>
        <v>-1</v>
      </c>
      <c r="P30" t="s">
        <v>7</v>
      </c>
      <c r="Q30" s="5">
        <v>51</v>
      </c>
      <c r="R30" s="5"/>
      <c r="S30" s="4">
        <f t="shared" si="9"/>
        <v>-1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/>
      <c r="D41" s="4">
        <f t="shared" si="10"/>
        <v>-1</v>
      </c>
      <c r="F41" t="s">
        <v>1</v>
      </c>
      <c r="G41" s="5">
        <v>584</v>
      </c>
      <c r="H41" s="5"/>
      <c r="I41" s="4">
        <f t="shared" si="11"/>
        <v>-1</v>
      </c>
      <c r="K41" t="s">
        <v>1</v>
      </c>
      <c r="L41" s="5">
        <v>1492</v>
      </c>
      <c r="M41" s="5"/>
      <c r="N41" s="4">
        <f t="shared" si="12"/>
        <v>-1</v>
      </c>
      <c r="P41" t="s">
        <v>1</v>
      </c>
      <c r="Q41" s="5">
        <v>1475</v>
      </c>
      <c r="R41" s="5"/>
      <c r="S41" s="4">
        <f t="shared" si="13"/>
        <v>-1</v>
      </c>
      <c r="U41" t="s">
        <v>1</v>
      </c>
      <c r="V41" s="5">
        <v>83</v>
      </c>
      <c r="W41" s="5"/>
      <c r="X41" s="4">
        <f t="shared" si="14"/>
        <v>-1</v>
      </c>
      <c r="Z41" t="s">
        <v>1</v>
      </c>
      <c r="AA41" s="5">
        <v>76</v>
      </c>
      <c r="AB41" s="5"/>
      <c r="AC41" s="4">
        <f t="shared" si="15"/>
        <v>-1</v>
      </c>
    </row>
    <row r="42" spans="1:29" ht="12.75">
      <c r="A42" t="s">
        <v>2</v>
      </c>
      <c r="B42" s="5">
        <v>637</v>
      </c>
      <c r="C42" s="5"/>
      <c r="D42" s="4">
        <f t="shared" si="10"/>
        <v>-1</v>
      </c>
      <c r="F42" t="s">
        <v>2</v>
      </c>
      <c r="G42" s="5">
        <v>639</v>
      </c>
      <c r="H42" s="5"/>
      <c r="I42" s="4">
        <f t="shared" si="11"/>
        <v>-1</v>
      </c>
      <c r="K42" t="s">
        <v>2</v>
      </c>
      <c r="L42" s="5">
        <v>1455</v>
      </c>
      <c r="M42" s="5"/>
      <c r="N42" s="4">
        <f t="shared" si="12"/>
        <v>-1</v>
      </c>
      <c r="P42" t="s">
        <v>2</v>
      </c>
      <c r="Q42" s="5">
        <v>1440</v>
      </c>
      <c r="R42" s="5"/>
      <c r="S42" s="4">
        <f t="shared" si="13"/>
        <v>-1</v>
      </c>
      <c r="U42" t="s">
        <v>2</v>
      </c>
      <c r="V42" s="5">
        <v>77</v>
      </c>
      <c r="W42" s="5"/>
      <c r="X42" s="4">
        <f t="shared" si="14"/>
        <v>-1</v>
      </c>
      <c r="Z42" t="s">
        <v>2</v>
      </c>
      <c r="AA42" s="5">
        <v>70</v>
      </c>
      <c r="AB42" s="5"/>
      <c r="AC42" s="4">
        <f t="shared" si="15"/>
        <v>-1</v>
      </c>
    </row>
    <row r="43" spans="1:29" ht="12.75">
      <c r="A43" t="s">
        <v>3</v>
      </c>
      <c r="B43" s="5">
        <v>687</v>
      </c>
      <c r="C43" s="5"/>
      <c r="D43" s="4">
        <f t="shared" si="10"/>
        <v>-1</v>
      </c>
      <c r="F43" t="s">
        <v>3</v>
      </c>
      <c r="G43" s="5">
        <v>640</v>
      </c>
      <c r="H43" s="5"/>
      <c r="I43" s="4">
        <f t="shared" si="11"/>
        <v>-1</v>
      </c>
      <c r="K43" t="s">
        <v>3</v>
      </c>
      <c r="L43" s="5">
        <v>1488</v>
      </c>
      <c r="M43" s="5"/>
      <c r="N43" s="4">
        <f t="shared" si="12"/>
        <v>-1</v>
      </c>
      <c r="P43" t="s">
        <v>3</v>
      </c>
      <c r="Q43" s="5">
        <v>1389</v>
      </c>
      <c r="R43" s="5"/>
      <c r="S43" s="4">
        <f t="shared" si="13"/>
        <v>-1</v>
      </c>
      <c r="U43" t="s">
        <v>3</v>
      </c>
      <c r="V43" s="5">
        <v>75</v>
      </c>
      <c r="W43" s="5"/>
      <c r="X43" s="4">
        <f t="shared" si="14"/>
        <v>-1</v>
      </c>
      <c r="Z43" t="s">
        <v>3</v>
      </c>
      <c r="AA43" s="5">
        <v>67</v>
      </c>
      <c r="AB43" s="5"/>
      <c r="AC43" s="4">
        <f t="shared" si="15"/>
        <v>-1</v>
      </c>
    </row>
    <row r="44" spans="1:29" ht="12.75">
      <c r="A44" t="s">
        <v>4</v>
      </c>
      <c r="B44" s="5">
        <v>683</v>
      </c>
      <c r="C44" s="5"/>
      <c r="D44" s="4">
        <f t="shared" si="10"/>
        <v>-1</v>
      </c>
      <c r="F44" t="s">
        <v>4</v>
      </c>
      <c r="G44" s="5">
        <v>712</v>
      </c>
      <c r="H44" s="5"/>
      <c r="I44" s="4">
        <f t="shared" si="11"/>
        <v>-1</v>
      </c>
      <c r="K44" t="s">
        <v>4</v>
      </c>
      <c r="L44" s="5">
        <v>1484</v>
      </c>
      <c r="M44" s="5"/>
      <c r="N44" s="4">
        <f t="shared" si="12"/>
        <v>-1</v>
      </c>
      <c r="P44" t="s">
        <v>4</v>
      </c>
      <c r="Q44" s="5">
        <v>1452</v>
      </c>
      <c r="R44" s="5"/>
      <c r="S44" s="4">
        <f t="shared" si="13"/>
        <v>-1</v>
      </c>
      <c r="U44" t="s">
        <v>4</v>
      </c>
      <c r="V44" s="5">
        <v>73</v>
      </c>
      <c r="W44" s="5"/>
      <c r="X44" s="4">
        <f t="shared" si="14"/>
        <v>-1</v>
      </c>
      <c r="Z44" t="s">
        <v>4</v>
      </c>
      <c r="AA44" s="5">
        <v>72</v>
      </c>
      <c r="AB44" s="5"/>
      <c r="AC44" s="4">
        <f t="shared" si="15"/>
        <v>-1</v>
      </c>
    </row>
    <row r="45" spans="1:29" ht="12.75">
      <c r="A45" t="s">
        <v>5</v>
      </c>
      <c r="B45" s="5">
        <v>711</v>
      </c>
      <c r="C45" s="5"/>
      <c r="D45" s="4">
        <f t="shared" si="10"/>
        <v>-1</v>
      </c>
      <c r="F45" t="s">
        <v>5</v>
      </c>
      <c r="G45" s="5">
        <v>705</v>
      </c>
      <c r="H45" s="5"/>
      <c r="I45" s="4">
        <f t="shared" si="11"/>
        <v>-1</v>
      </c>
      <c r="K45" t="s">
        <v>5</v>
      </c>
      <c r="L45" s="5">
        <v>1590</v>
      </c>
      <c r="M45" s="5"/>
      <c r="N45" s="4">
        <f t="shared" si="12"/>
        <v>-1</v>
      </c>
      <c r="P45" t="s">
        <v>5</v>
      </c>
      <c r="Q45" s="5">
        <v>1617</v>
      </c>
      <c r="R45" s="5"/>
      <c r="S45" s="4">
        <f t="shared" si="13"/>
        <v>-1</v>
      </c>
      <c r="U45" t="s">
        <v>5</v>
      </c>
      <c r="V45" s="5">
        <v>83</v>
      </c>
      <c r="W45" s="5"/>
      <c r="X45" s="4">
        <f t="shared" si="14"/>
        <v>-1</v>
      </c>
      <c r="Z45" t="s">
        <v>5</v>
      </c>
      <c r="AA45" s="5">
        <v>102</v>
      </c>
      <c r="AB45" s="5"/>
      <c r="AC45" s="4">
        <f t="shared" si="15"/>
        <v>-1</v>
      </c>
    </row>
    <row r="46" spans="1:29" ht="12.75">
      <c r="A46" t="s">
        <v>6</v>
      </c>
      <c r="B46" s="5">
        <v>678</v>
      </c>
      <c r="C46" s="5"/>
      <c r="D46" s="4">
        <f t="shared" si="10"/>
        <v>-1</v>
      </c>
      <c r="F46" t="s">
        <v>6</v>
      </c>
      <c r="G46" s="5">
        <v>675</v>
      </c>
      <c r="H46" s="5"/>
      <c r="I46" s="4">
        <f t="shared" si="11"/>
        <v>-1</v>
      </c>
      <c r="K46" t="s">
        <v>6</v>
      </c>
      <c r="L46" s="5">
        <v>1581</v>
      </c>
      <c r="M46" s="5"/>
      <c r="N46" s="4">
        <f t="shared" si="12"/>
        <v>-1</v>
      </c>
      <c r="P46" t="s">
        <v>6</v>
      </c>
      <c r="Q46" s="5">
        <v>1569</v>
      </c>
      <c r="R46" s="5"/>
      <c r="S46" s="4">
        <f t="shared" si="13"/>
        <v>-1</v>
      </c>
      <c r="U46" t="s">
        <v>6</v>
      </c>
      <c r="V46" s="5">
        <v>91</v>
      </c>
      <c r="W46" s="5"/>
      <c r="X46" s="4">
        <f t="shared" si="14"/>
        <v>-1</v>
      </c>
      <c r="Z46" t="s">
        <v>6</v>
      </c>
      <c r="AA46" s="5">
        <v>83</v>
      </c>
      <c r="AB46" s="5"/>
      <c r="AC46" s="4">
        <f t="shared" si="15"/>
        <v>-1</v>
      </c>
    </row>
    <row r="47" spans="1:29" ht="12.75">
      <c r="A47" t="s">
        <v>7</v>
      </c>
      <c r="B47" s="5">
        <v>592</v>
      </c>
      <c r="C47" s="5"/>
      <c r="D47" s="4">
        <f t="shared" si="10"/>
        <v>-1</v>
      </c>
      <c r="F47" t="s">
        <v>7</v>
      </c>
      <c r="G47" s="5">
        <v>550</v>
      </c>
      <c r="H47" s="5"/>
      <c r="I47" s="4">
        <f t="shared" si="11"/>
        <v>-1</v>
      </c>
      <c r="K47" t="s">
        <v>7</v>
      </c>
      <c r="L47" s="5">
        <v>1250</v>
      </c>
      <c r="M47" s="5"/>
      <c r="N47" s="4">
        <f t="shared" si="12"/>
        <v>-1</v>
      </c>
      <c r="P47" t="s">
        <v>7</v>
      </c>
      <c r="Q47" s="5">
        <v>1267</v>
      </c>
      <c r="R47" s="5"/>
      <c r="S47" s="4">
        <f t="shared" si="13"/>
        <v>-1</v>
      </c>
      <c r="U47" t="s">
        <v>7</v>
      </c>
      <c r="V47" s="5">
        <v>67</v>
      </c>
      <c r="W47" s="5"/>
      <c r="X47" s="4">
        <f t="shared" si="14"/>
        <v>-1</v>
      </c>
      <c r="Z47" t="s">
        <v>7</v>
      </c>
      <c r="AA47" s="5">
        <v>75</v>
      </c>
      <c r="AB47" s="5"/>
      <c r="AC47" s="4">
        <f t="shared" si="15"/>
        <v>-1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/>
      <c r="D58" s="4">
        <f t="shared" si="16"/>
        <v>-1</v>
      </c>
      <c r="F58" t="s">
        <v>1</v>
      </c>
      <c r="G58" s="5">
        <v>101</v>
      </c>
      <c r="H58" s="5"/>
      <c r="I58" s="4">
        <f t="shared" si="17"/>
        <v>-1</v>
      </c>
    </row>
    <row r="59" spans="1:9" ht="12.75">
      <c r="A59" t="s">
        <v>2</v>
      </c>
      <c r="B59" s="5">
        <v>105</v>
      </c>
      <c r="C59" s="5"/>
      <c r="D59" s="4">
        <f t="shared" si="16"/>
        <v>-1</v>
      </c>
      <c r="F59" t="s">
        <v>2</v>
      </c>
      <c r="G59" s="5">
        <v>105</v>
      </c>
      <c r="H59" s="5"/>
      <c r="I59" s="4">
        <f t="shared" si="17"/>
        <v>-1</v>
      </c>
    </row>
    <row r="60" spans="1:9" ht="12.75">
      <c r="A60" t="s">
        <v>3</v>
      </c>
      <c r="B60" s="5">
        <v>106</v>
      </c>
      <c r="C60" s="5"/>
      <c r="D60" s="4">
        <f t="shared" si="16"/>
        <v>-1</v>
      </c>
      <c r="F60" t="s">
        <v>3</v>
      </c>
      <c r="G60" s="5">
        <v>106</v>
      </c>
      <c r="H60" s="5"/>
      <c r="I60" s="4">
        <f t="shared" si="17"/>
        <v>-1</v>
      </c>
    </row>
    <row r="61" spans="1:9" ht="12.75">
      <c r="A61" t="s">
        <v>4</v>
      </c>
      <c r="B61" s="5">
        <v>113</v>
      </c>
      <c r="C61" s="5"/>
      <c r="D61" s="4">
        <f t="shared" si="16"/>
        <v>-1</v>
      </c>
      <c r="F61" t="s">
        <v>4</v>
      </c>
      <c r="G61" s="5">
        <v>115</v>
      </c>
      <c r="H61" s="5"/>
      <c r="I61" s="4">
        <f t="shared" si="17"/>
        <v>-1</v>
      </c>
    </row>
    <row r="62" spans="1:9" ht="12.75">
      <c r="A62" t="s">
        <v>5</v>
      </c>
      <c r="B62" s="5">
        <v>118</v>
      </c>
      <c r="C62" s="5"/>
      <c r="D62" s="4">
        <f t="shared" si="16"/>
        <v>-1</v>
      </c>
      <c r="F62" t="s">
        <v>5</v>
      </c>
      <c r="G62" s="5">
        <v>118</v>
      </c>
      <c r="H62" s="5"/>
      <c r="I62" s="4">
        <f t="shared" si="17"/>
        <v>-1</v>
      </c>
    </row>
    <row r="63" spans="1:9" ht="12.75">
      <c r="A63" t="s">
        <v>6</v>
      </c>
      <c r="B63" s="5">
        <v>122</v>
      </c>
      <c r="C63" s="5"/>
      <c r="D63" s="4">
        <f t="shared" si="16"/>
        <v>-1</v>
      </c>
      <c r="F63" t="s">
        <v>6</v>
      </c>
      <c r="G63" s="5">
        <v>122</v>
      </c>
      <c r="H63" s="5"/>
      <c r="I63" s="4">
        <f t="shared" si="17"/>
        <v>-1</v>
      </c>
    </row>
    <row r="64" spans="1:9" ht="12.75">
      <c r="A64" t="s">
        <v>7</v>
      </c>
      <c r="B64" s="5">
        <v>100</v>
      </c>
      <c r="C64" s="5"/>
      <c r="D64" s="4">
        <f t="shared" si="16"/>
        <v>-1</v>
      </c>
      <c r="F64" t="s">
        <v>7</v>
      </c>
      <c r="G64" s="5">
        <v>100</v>
      </c>
      <c r="H64" s="5"/>
      <c r="I64" s="4">
        <f t="shared" si="17"/>
        <v>-1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 horizontalCentered="1" verticalCentered="1"/>
  <pageMargins left="0" right="0" top="0" bottom="0" header="0" footer="0"/>
  <pageSetup fitToHeight="0" fitToWidth="1" horizontalDpi="1200" verticalDpi="1200" orientation="landscape" scale="47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0" fitToWidth="1" horizontalDpi="1200" verticalDpi="1200" orientation="landscape" paperSize="9" scale="44" r:id="rId2"/>
  <customProperties>
    <customPr name="DVSECTION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0" fitToWidth="1" horizontalDpi="1200" verticalDpi="1200" orientation="landscape" paperSize="9" scale="44" r:id="rId2"/>
  <customProperties>
    <customPr name="DVSECTION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0" fitToWidth="1" horizontalDpi="1200" verticalDpi="1200" orientation="landscape" scale="41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2019-05-13T12:20:35Z</cp:lastPrinted>
  <dcterms:created xsi:type="dcterms:W3CDTF">2001-04-16T08:47:24Z</dcterms:created>
  <dcterms:modified xsi:type="dcterms:W3CDTF">2019-05-13T12:22:25Z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